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<sst xmlns="http://schemas.openxmlformats.org/spreadsheetml/2006/main" count="55" uniqueCount="42">
  <si>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</si>
  <si>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</si>
  <si>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</si>
  <si>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</si>
  <si>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</si>
  <si>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</si>
  <si>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</si>
  <si>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</si>
  <si>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</si>
  <si>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</si>
  <si>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</si>
  <si>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</si>
  <si>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</si>
  <si>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</si>
  <si>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</si>
  <si>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</si>
  <si>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</si>
  <si>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</si>
  <si>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</si>
  <si>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</si>
  <si>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</si>
  <si>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</si>
  <si>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</si>
  <si>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</si>
  <si>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</si>
  <si>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</si>
  <si>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</si>
  <si>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</si>
  <si>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</si>
  <si>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</si>
  <si>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</si>
  <si>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</si>
  <si>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</si>
  <si>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Яблоко</t>
  </si>
  <si>
    <t>120</t>
  </si>
  <si>
    <t>Пельмени отварные с маслом</t>
  </si>
  <si>
    <t>190/12</t>
  </si>
  <si>
    <t>Какао с молоком</t>
  </si>
  <si>
    <t>21,8</t>
  </si>
  <si>
    <t>Борщ</t>
  </si>
  <si>
    <t>190/5</t>
  </si>
  <si>
    <t>32,6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</si>
</sst>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32</v>
      </c>
      <c r="E4" s="64" t="s">
        <v>31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35</v>
      </c>
      <c r="E5" s="69" t="s">
        <v>36</v>
      </c>
      <c r="F5" s="70">
        <v>44.1</v>
      </c>
      <c r="G5" s="70">
        <v>232</v>
      </c>
      <c r="H5" s="70">
        <v>10.6</v>
      </c>
      <c r="I5" s="70">
        <v>13.4</v>
      </c>
      <c r="J5" s="71">
        <v>17.600000000000001</v>
      </c>
    </row>
    <row r="6" spans="1:10">
      <c r="A6" s="7"/>
      <c r="B6" s="1"/>
      <c r="C6" s="67">
        <v>643</v>
      </c>
      <c r="D6" s="68" t="s">
        <v>37</v>
      </c>
      <c r="E6" s="69" t="s">
        <v>26</v>
      </c>
      <c r="F6" s="70">
        <v>12.49</v>
      </c>
      <c r="G6" s="70">
        <v>122</v>
      </c>
      <c r="H6" s="70">
        <v>6.9</v>
      </c>
      <c r="I6" s="70">
        <v>6.75</v>
      </c>
      <c r="J6" s="71">
        <v>9.1999999999999993</v>
      </c>
    </row>
    <row r="7" spans="1:10">
      <c r="A7" s="7"/>
      <c r="B7" s="1" t="s">
        <v>12</v>
      </c>
      <c r="C7" s="67"/>
      <c r="D7" s="68" t="s">
        <v>27</v>
      </c>
      <c r="E7" s="69" t="s">
        <v>38</v>
      </c>
      <c r="F7" s="70">
        <v>1.29</v>
      </c>
      <c r="G7" s="70">
        <v>47</v>
      </c>
      <c r="H7" s="70">
        <v>1.4</v>
      </c>
      <c r="I7" s="70">
        <v>0.26</v>
      </c>
      <c r="J7" s="71">
        <v>10.1</v>
      </c>
    </row>
    <row r="8" spans="1:10">
      <c r="A8" s="7"/>
      <c r="B8" s="1" t="s">
        <v>21</v>
      </c>
      <c r="C8" s="67"/>
      <c r="D8" s="68" t="s">
        <v>33</v>
      </c>
      <c r="E8" s="69" t="s">
        <v>34</v>
      </c>
      <c r="F8" s="70">
        <v>8.58</v>
      </c>
      <c r="G8" s="70">
        <v>55</v>
      </c>
      <c r="H8" s="70">
        <v>0.48</v>
      </c>
      <c r="I8" s="70">
        <v>0</v>
      </c>
      <c r="J8" s="71">
        <v>13.56</v>
      </c>
    </row>
    <row r="9" spans="1:10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463</v>
      </c>
      <c r="H13" s="52">
        <f t="shared" si="0"/>
        <v>19.779999999999998</v>
      </c>
      <c r="I13" s="52">
        <f t="shared" si="0"/>
        <v>20.45</v>
      </c>
      <c r="J13" s="52">
        <f t="shared" si="0"/>
        <v>51.760000000000005</v>
      </c>
    </row>
    <row r="14" spans="1:10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32</v>
      </c>
      <c r="E19" s="37" t="s">
        <v>31</v>
      </c>
      <c r="F19" s="38">
        <v>7.96</v>
      </c>
      <c r="G19" s="38">
        <v>6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112</v>
      </c>
      <c r="D20" s="28" t="s">
        <v>39</v>
      </c>
      <c r="E20" s="32" t="s">
        <v>26</v>
      </c>
      <c r="F20" s="33">
        <v>5.99</v>
      </c>
      <c r="G20" s="33">
        <v>68</v>
      </c>
      <c r="H20" s="33">
        <v>2.2999999999999998</v>
      </c>
      <c r="I20" s="33">
        <v>2.2000000000000002</v>
      </c>
      <c r="J20" s="34">
        <v>11.6</v>
      </c>
    </row>
    <row r="21" spans="1:10">
      <c r="A21" s="7"/>
      <c r="B21" s="1" t="s">
        <v>17</v>
      </c>
      <c r="C21" s="35"/>
      <c r="D21" s="28" t="s">
        <v>35</v>
      </c>
      <c r="E21" s="32" t="s">
        <v>40</v>
      </c>
      <c r="F21" s="33">
        <v>39.049999999999997</v>
      </c>
      <c r="G21" s="33">
        <v>232</v>
      </c>
      <c r="H21" s="33">
        <v>10.6</v>
      </c>
      <c r="I21" s="33">
        <v>13.4</v>
      </c>
      <c r="J21" s="34">
        <v>17.600000000000001</v>
      </c>
    </row>
    <row r="22" spans="1:10">
      <c r="A22" s="7"/>
      <c r="B22" s="1" t="s">
        <v>12</v>
      </c>
      <c r="C22" s="35">
        <v>643</v>
      </c>
      <c r="D22" s="28" t="s">
        <v>37</v>
      </c>
      <c r="E22" s="32" t="s">
        <v>26</v>
      </c>
      <c r="F22" s="33">
        <v>12.49</v>
      </c>
      <c r="G22" s="33">
        <v>122</v>
      </c>
      <c r="H22" s="33">
        <v>6.9</v>
      </c>
      <c r="I22" s="33">
        <v>6.75</v>
      </c>
      <c r="J22" s="34">
        <v>9.1999999999999993</v>
      </c>
    </row>
    <row r="23" spans="1:10">
      <c r="A23" s="7"/>
      <c r="B23" s="1" t="s">
        <v>19</v>
      </c>
      <c r="C23" s="35"/>
      <c r="D23" s="28" t="s">
        <v>27</v>
      </c>
      <c r="E23" s="32" t="s">
        <v>41</v>
      </c>
      <c r="F23" s="33">
        <v>1.93</v>
      </c>
      <c r="G23" s="33">
        <v>70</v>
      </c>
      <c r="H23" s="33">
        <v>2.1</v>
      </c>
      <c r="I23" s="33">
        <v>0.39</v>
      </c>
      <c r="J23" s="34">
        <v>15</v>
      </c>
    </row>
    <row r="24" spans="1:10">
      <c r="A24" s="7"/>
      <c r="B24" s="1"/>
      <c r="C24" s="35"/>
      <c r="D24" s="28" t="s">
        <v>33</v>
      </c>
      <c r="E24" s="32" t="s">
        <v>34</v>
      </c>
      <c r="F24" s="33">
        <v>8.58</v>
      </c>
      <c r="G24" s="33">
        <v>55</v>
      </c>
      <c r="H24" s="33">
        <v>0.48</v>
      </c>
      <c r="I24" s="33">
        <v>0</v>
      </c>
      <c r="J24" s="34">
        <v>13.56</v>
      </c>
    </row>
    <row r="25" spans="1:10">
      <c r="A25" s="7"/>
      <c r="B25" s="1"/>
      <c r="C25" s="35"/>
      <c r="D25" s="28"/>
      <c r="E25" s="32"/>
      <c r="F25" s="33"/>
      <c r="G25" s="33"/>
      <c r="H25" s="33"/>
      <c r="I25" s="33"/>
      <c r="J25" s="34"/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553</v>
      </c>
      <c r="H30" s="42">
        <f t="shared" si="1"/>
        <v>22.78</v>
      </c>
      <c r="I30" s="42">
        <f t="shared" si="1"/>
        <v>22.78</v>
      </c>
      <c r="J30" s="42">
        <f t="shared" si="1"/>
        <v>68.260000000000005</v>
      </c>
    </row>
    <row r="31" spans="1:10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2022-12-14T08:49:38Z</dcterms:modified>
</cp:coreProperties>
</file>